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28350" windowHeight="11430" tabRatio="895" activeTab="0"/>
  </bookViews>
  <sheets>
    <sheet name="火気使用申請（様式15）" sheetId="1" r:id="rId1"/>
  </sheets>
  <externalReferences>
    <externalReference r:id="rId4"/>
    <externalReference r:id="rId5"/>
    <externalReference r:id="rId6"/>
  </externalReferences>
  <definedNames>
    <definedName name="_xlnm.Print_Area" localSheetId="0">'火気使用申請（様式15）'!$A$1:$AE$36</definedName>
    <definedName name="Record7">[1]!Record7</definedName>
    <definedName name="可能性数値">'[3]記入例'!$B$2:$C$7</definedName>
    <definedName name="起因物">'[2]起因物分類'!$E$5:$E$53</definedName>
    <definedName name="災害形態">'[2]災害形態'!$B$3:$D$21</definedName>
    <definedName name="災害形態分類">'[2]災害形態'!$D$3:$D$21</definedName>
    <definedName name="作業名">'[2]作業名'!$B$4:$B$43</definedName>
    <definedName name="職種">'[2]職種分類'!$C$3:$C$14</definedName>
  </definedNames>
  <calcPr fullCalcOnLoad="1"/>
</workbook>
</file>

<file path=xl/sharedStrings.xml><?xml version="1.0" encoding="utf-8"?>
<sst xmlns="http://schemas.openxmlformats.org/spreadsheetml/2006/main" count="62" uniqueCount="49">
  <si>
    <t>火 気 使 用 申 請 書</t>
  </si>
  <si>
    <t>現場代理人</t>
  </si>
  <si>
    <t>元    請
確 認 欄</t>
  </si>
  <si>
    <t>会  社  名</t>
  </si>
  <si>
    <t>現場代理人
(現場責任者)</t>
  </si>
  <si>
    <t>号</t>
  </si>
  <si>
    <t>工　事　名</t>
  </si>
  <si>
    <t>年</t>
  </si>
  <si>
    <t>月</t>
  </si>
  <si>
    <t>日</t>
  </si>
  <si>
    <t>～</t>
  </si>
  <si>
    <t>分</t>
  </si>
  <si>
    <t>殿</t>
  </si>
  <si>
    <t>印</t>
  </si>
  <si>
    <t>その他(       )</t>
  </si>
  <si>
    <t>電気、</t>
  </si>
  <si>
    <t>ガス、</t>
  </si>
  <si>
    <t>灯油、</t>
  </si>
  <si>
    <t>重油、</t>
  </si>
  <si>
    <t>木炭、</t>
  </si>
  <si>
    <t>薪、</t>
  </si>
  <si>
    <t>その他(</t>
  </si>
  <si>
    <t>)</t>
  </si>
  <si>
    <t>消火器、</t>
  </si>
  <si>
    <t>防火用水、</t>
  </si>
  <si>
    <t>消火砂、</t>
  </si>
  <si>
    <t>防災シート、</t>
  </si>
  <si>
    <t>受皿、</t>
  </si>
  <si>
    <t>標識、</t>
  </si>
  <si>
    <t>監視、</t>
  </si>
  <si>
    <t xml:space="preserve"> 取扱上の注意 (</t>
  </si>
  <si>
    <t>)</t>
  </si>
  <si>
    <t>溶接、</t>
  </si>
  <si>
    <t>溶断、</t>
  </si>
  <si>
    <t>圧接、</t>
  </si>
  <si>
    <t>防水、</t>
  </si>
  <si>
    <t>乾燥、</t>
  </si>
  <si>
    <t>採暖、</t>
  </si>
  <si>
    <t>湯沸、</t>
  </si>
  <si>
    <t>炊事、</t>
  </si>
  <si>
    <t>　下記の要領で火気を使用いたしたくご許可願います。</t>
  </si>
  <si>
    <t>なお、火気使用の終了時には、必ずその旨ご報告いたします。</t>
  </si>
  <si>
    <t>時</t>
  </si>
  <si>
    <t>※</t>
  </si>
  <si>
    <t>　使用目的、火気の種類、管理方法は該当事項を○で囲んで下さい。</t>
  </si>
  <si>
    <t xml:space="preserve"> 許可第</t>
  </si>
  <si>
    <t>（許可年月日）</t>
  </si>
  <si>
    <t>令和</t>
  </si>
  <si>
    <t>令和　　年　　月　　日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</si>
</sst>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"/>
    <numFmt numFmtId="178" formatCode="m/d"/>
    <numFmt numFmtId="179" formatCode="&quot;$&quot;#,##0.00_);[Red]\(&quot;$&quot;#,##0.00\)"/>
    <numFmt numFmtId="180" formatCode="[$-411]ggge&quot;年&quot;mm&quot;月&quot;dd&quot;日&quot;"/>
    <numFmt numFmtId="181" formatCode="0\ &quot;年&quot;"/>
    <numFmt numFmtId="182" formatCode="[$-411]gee\.mm\.dd"/>
    <numFmt numFmtId="183" formatCode="0\ &quot;才&quot;"/>
    <numFmt numFmtId="184" formatCode="#,##0_ "/>
    <numFmt numFmtId="185" formatCode="[$-411]&quot;（&quot;ggge&quot;年&quot;m&quot;月&quot;d&quot;日作成）&quot;"/>
    <numFmt numFmtId="186" formatCode="yyyy&quot;年&quot;m&quot;月&quot;;@"/>
    <numFmt numFmtId="187" formatCode="&quot;¥&quot;&quot;¥&quot;\$#,##0.00_);&quot;¥&quot;&quot;¥&quot;\(&quot;¥&quot;&quot;¥&quot;\$#,##0.00&quot;¥&quot;&quot;¥&quot;\)"/>
    <numFmt numFmtId="188" formatCode="#,##0.0;[Red]\-#,##0.0"/>
    <numFmt numFmtId="189" formatCode="&quot;（ &quot;m&quot; 月 &quot;d&quot; 日 分 ）&quot;"/>
    <numFmt numFmtId="190" formatCode="[&lt;=999]000;000\-00"/>
    <numFmt numFmtId="191" formatCode="0.0E+00"/>
    <numFmt numFmtId="192" formatCode="&quot;¥&quot;#,##0;[Red]&quot;¥&quot;#,##0"/>
    <numFmt numFmtId="193" formatCode="&quot;¥&quot;#,##0_);\(&quot;¥&quot;#,##0\)"/>
    <numFmt numFmtId="194" formatCode="0_ "/>
    <numFmt numFmtId="195" formatCode="#\ ?/?&quot;台&quot;"/>
    <numFmt numFmtId="196" formatCode="#\ ?/?&quot;人&quot;"/>
    <numFmt numFmtId="197" formatCode="[Red][=1]aaa;[Blue][=7]aaa;aaa"/>
    <numFmt numFmtId="198" formatCode="#,##0.0_ "/>
    <numFmt numFmtId="199" formatCode="0&quot;年&quot;"/>
    <numFmt numFmtId="200" formatCode="0&quot;才&quot;"/>
    <numFmt numFmtId="201" formatCode="0&quot; 才&quot;"/>
    <numFmt numFmtId="202" formatCode="[$-411]gggee&quot;年&quot;mm&quot;月&quot;dd&quot;日&quot;"/>
    <numFmt numFmtId="203" formatCode="&quot;(&quot;0&quot;)&quot;"/>
    <numFmt numFmtId="204" formatCode="[$-411]&quot;(&quot;e&quot;)&quot;"/>
    <numFmt numFmtId="205" formatCode="yyyy&quot;年&quot;m&quot;月&quot;d&quot;日&quot;;@"/>
    <numFmt numFmtId="206" formatCode="0_);[Red]\(0\)"/>
    <numFmt numFmtId="207" formatCode="[$-411]ggge&quot;年&quot;m&quot;月&quot;d&quot;日&quot;;@"/>
  </numFmts>
  <fonts count="3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2"/>
      <name val="Arial"/>
      <family val="2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187" fontId="4" fillId="0" borderId="0" applyFill="0" applyBorder="0" applyAlignment="0">
      <protection/>
    </xf>
    <xf numFmtId="38" fontId="5" fillId="11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5" fillId="12" borderId="3" applyNumberFormat="0" applyBorder="0" applyAlignment="0" applyProtection="0"/>
    <xf numFmtId="179" fontId="6" fillId="0" borderId="0" applyFont="0" applyFill="0" applyBorder="0" applyAlignment="0" applyProtection="0"/>
    <xf numFmtId="176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7" borderId="4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16" fillId="0" borderId="6" applyNumberFormat="0" applyFill="0" applyAlignment="0" applyProtection="0"/>
    <xf numFmtId="0" fontId="17" fillId="18" borderId="0" applyNumberFormat="0" applyBorder="0" applyAlignment="0" applyProtection="0"/>
    <xf numFmtId="0" fontId="18" fillId="12" borderId="7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12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7" applyNumberFormat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7" fillId="0" borderId="13" xfId="72" applyFill="1" applyBorder="1" applyAlignment="1">
      <alignment horizontal="center" vertical="center"/>
      <protection/>
    </xf>
    <xf numFmtId="0" fontId="27" fillId="0" borderId="14" xfId="72" applyFill="1" applyBorder="1" applyAlignment="1">
      <alignment horizontal="center" vertical="center"/>
      <protection/>
    </xf>
    <xf numFmtId="0" fontId="27" fillId="0" borderId="15" xfId="72" applyFill="1" applyBorder="1" applyAlignment="1">
      <alignment horizontal="center" vertical="center"/>
      <protection/>
    </xf>
    <xf numFmtId="0" fontId="27" fillId="0" borderId="0" xfId="72" applyBorder="1">
      <alignment/>
      <protection/>
    </xf>
    <xf numFmtId="0" fontId="27" fillId="0" borderId="0" xfId="72">
      <alignment/>
      <protection/>
    </xf>
    <xf numFmtId="0" fontId="27" fillId="0" borderId="0" xfId="72" applyFill="1" applyBorder="1" applyAlignment="1">
      <alignment horizontal="center" vertical="center"/>
      <protection/>
    </xf>
    <xf numFmtId="0" fontId="31" fillId="0" borderId="16" xfId="72" applyFont="1" applyBorder="1" applyAlignment="1">
      <alignment horizontal="center" vertical="center"/>
      <protection/>
    </xf>
    <xf numFmtId="0" fontId="27" fillId="0" borderId="0" xfId="72" applyFont="1" applyBorder="1" applyAlignment="1">
      <alignment horizontal="center" vertical="center"/>
      <protection/>
    </xf>
    <xf numFmtId="0" fontId="27" fillId="0" borderId="0" xfId="72" applyBorder="1" applyAlignment="1">
      <alignment horizontal="center" vertical="center"/>
      <protection/>
    </xf>
    <xf numFmtId="0" fontId="31" fillId="0" borderId="0" xfId="72" applyFont="1" applyBorder="1" applyAlignment="1">
      <alignment horizontal="center" vertical="center"/>
      <protection/>
    </xf>
    <xf numFmtId="0" fontId="27" fillId="0" borderId="0" xfId="72" applyAlignment="1">
      <alignment horizontal="center" vertical="center"/>
      <protection/>
    </xf>
    <xf numFmtId="0" fontId="27" fillId="0" borderId="16" xfId="72" applyBorder="1" applyAlignment="1">
      <alignment horizontal="center" vertical="center"/>
      <protection/>
    </xf>
    <xf numFmtId="0" fontId="27" fillId="0" borderId="15" xfId="72" applyBorder="1" applyAlignment="1">
      <alignment horizontal="center" vertical="center"/>
      <protection/>
    </xf>
    <xf numFmtId="0" fontId="27" fillId="0" borderId="15" xfId="72" applyBorder="1" applyAlignment="1">
      <alignment vertical="center"/>
      <protection/>
    </xf>
    <xf numFmtId="0" fontId="27" fillId="0" borderId="14" xfId="72" applyBorder="1" applyAlignment="1">
      <alignment horizontal="center" vertical="center"/>
      <protection/>
    </xf>
    <xf numFmtId="0" fontId="28" fillId="0" borderId="0" xfId="72" applyFont="1" applyBorder="1" applyAlignment="1">
      <alignment vertical="center"/>
      <protection/>
    </xf>
    <xf numFmtId="0" fontId="27" fillId="0" borderId="13" xfId="72" applyBorder="1" applyAlignment="1">
      <alignment horizontal="center" vertical="center"/>
      <protection/>
    </xf>
    <xf numFmtId="0" fontId="27" fillId="0" borderId="17" xfId="72" applyBorder="1" applyAlignment="1">
      <alignment horizontal="center" vertical="center"/>
      <protection/>
    </xf>
    <xf numFmtId="0" fontId="27" fillId="0" borderId="18" xfId="72" applyBorder="1" applyAlignment="1">
      <alignment horizontal="center" vertical="center"/>
      <protection/>
    </xf>
    <xf numFmtId="0" fontId="31" fillId="0" borderId="14" xfId="72" applyFont="1" applyBorder="1" applyAlignment="1">
      <alignment vertical="center"/>
      <protection/>
    </xf>
    <xf numFmtId="0" fontId="27" fillId="0" borderId="19" xfId="72" applyBorder="1" applyAlignment="1">
      <alignment horizontal="center" vertical="center"/>
      <protection/>
    </xf>
    <xf numFmtId="0" fontId="27" fillId="0" borderId="16" xfId="72" applyFill="1" applyBorder="1" applyAlignment="1">
      <alignment horizontal="center" vertical="center"/>
      <protection/>
    </xf>
    <xf numFmtId="0" fontId="27" fillId="0" borderId="20" xfId="72" applyBorder="1" applyAlignment="1">
      <alignment vertical="center"/>
      <protection/>
    </xf>
    <xf numFmtId="0" fontId="27" fillId="0" borderId="14" xfId="72" applyBorder="1" applyAlignment="1">
      <alignment vertical="center"/>
      <protection/>
    </xf>
    <xf numFmtId="0" fontId="27" fillId="0" borderId="21" xfId="72" applyBorder="1" applyAlignment="1">
      <alignment vertical="center"/>
      <protection/>
    </xf>
    <xf numFmtId="0" fontId="27" fillId="0" borderId="19" xfId="72" applyBorder="1" applyAlignment="1">
      <alignment vertical="center"/>
      <protection/>
    </xf>
    <xf numFmtId="0" fontId="27" fillId="0" borderId="14" xfId="72" applyBorder="1">
      <alignment/>
      <protection/>
    </xf>
    <xf numFmtId="0" fontId="27" fillId="0" borderId="0" xfId="72" applyFont="1" applyBorder="1" applyAlignment="1">
      <alignment horizontal="centerContinuous" vertical="center"/>
      <protection/>
    </xf>
    <xf numFmtId="0" fontId="27" fillId="0" borderId="0" xfId="72" applyBorder="1" applyAlignment="1">
      <alignment horizontal="centerContinuous"/>
      <protection/>
    </xf>
    <xf numFmtId="0" fontId="27" fillId="0" borderId="21" xfId="72" applyBorder="1" applyAlignment="1" quotePrefix="1">
      <alignment horizontal="right"/>
      <protection/>
    </xf>
    <xf numFmtId="0" fontId="27" fillId="0" borderId="0" xfId="72" applyAlignment="1">
      <alignment horizontal="centerContinuous" vertical="center"/>
      <protection/>
    </xf>
    <xf numFmtId="0" fontId="27" fillId="0" borderId="0" xfId="72" applyAlignment="1">
      <alignment vertical="center"/>
      <protection/>
    </xf>
    <xf numFmtId="0" fontId="27" fillId="0" borderId="0" xfId="72" applyBorder="1" applyAlignment="1">
      <alignment vertical="center"/>
      <protection/>
    </xf>
    <xf numFmtId="0" fontId="31" fillId="0" borderId="0" xfId="72" applyFont="1" applyBorder="1" applyAlignment="1">
      <alignment vertical="center"/>
      <protection/>
    </xf>
    <xf numFmtId="0" fontId="27" fillId="0" borderId="17" xfId="72" applyBorder="1" applyAlignment="1">
      <alignment vertical="center"/>
      <protection/>
    </xf>
    <xf numFmtId="0" fontId="27" fillId="0" borderId="22" xfId="72" applyBorder="1" applyAlignment="1">
      <alignment vertical="center"/>
      <protection/>
    </xf>
    <xf numFmtId="0" fontId="27" fillId="0" borderId="16" xfId="72" applyBorder="1" applyAlignment="1">
      <alignment vertical="center"/>
      <protection/>
    </xf>
    <xf numFmtId="0" fontId="27" fillId="0" borderId="18" xfId="72" applyBorder="1" applyAlignment="1">
      <alignment vertical="center"/>
      <protection/>
    </xf>
    <xf numFmtId="0" fontId="27" fillId="0" borderId="23" xfId="72" applyBorder="1" applyAlignment="1">
      <alignment vertical="center"/>
      <protection/>
    </xf>
    <xf numFmtId="0" fontId="27" fillId="0" borderId="24" xfId="72" applyBorder="1" applyAlignment="1">
      <alignment vertical="center"/>
      <protection/>
    </xf>
    <xf numFmtId="0" fontId="27" fillId="0" borderId="25" xfId="72" applyBorder="1" applyAlignment="1">
      <alignment vertical="center"/>
      <protection/>
    </xf>
    <xf numFmtId="0" fontId="27" fillId="0" borderId="26" xfId="72" applyBorder="1" applyAlignment="1">
      <alignment vertical="center"/>
      <protection/>
    </xf>
    <xf numFmtId="0" fontId="27" fillId="0" borderId="27" xfId="72" applyBorder="1" applyAlignment="1">
      <alignment vertical="center"/>
      <protection/>
    </xf>
    <xf numFmtId="0" fontId="27" fillId="0" borderId="28" xfId="72" applyBorder="1" applyAlignment="1">
      <alignment vertical="center"/>
      <protection/>
    </xf>
    <xf numFmtId="0" fontId="27" fillId="0" borderId="29" xfId="72" applyBorder="1" applyAlignment="1">
      <alignment vertical="center"/>
      <protection/>
    </xf>
    <xf numFmtId="0" fontId="27" fillId="0" borderId="30" xfId="72" applyBorder="1" applyAlignment="1">
      <alignment vertical="center"/>
      <protection/>
    </xf>
    <xf numFmtId="0" fontId="27" fillId="0" borderId="31" xfId="72" applyBorder="1" applyAlignment="1">
      <alignment vertical="center"/>
      <protection/>
    </xf>
    <xf numFmtId="0" fontId="27" fillId="0" borderId="32" xfId="72" applyBorder="1" applyAlignment="1">
      <alignment vertical="center"/>
      <protection/>
    </xf>
    <xf numFmtId="0" fontId="27" fillId="0" borderId="33" xfId="72" applyBorder="1" applyAlignment="1">
      <alignment vertical="center"/>
      <protection/>
    </xf>
    <xf numFmtId="0" fontId="27" fillId="0" borderId="13" xfId="72" applyBorder="1" applyAlignment="1">
      <alignment vertical="center"/>
      <protection/>
    </xf>
    <xf numFmtId="0" fontId="27" fillId="0" borderId="34" xfId="72" applyBorder="1" applyAlignment="1">
      <alignment vertical="center"/>
      <protection/>
    </xf>
    <xf numFmtId="0" fontId="27" fillId="0" borderId="35" xfId="72" applyBorder="1" applyAlignment="1">
      <alignment vertical="center"/>
      <protection/>
    </xf>
    <xf numFmtId="0" fontId="27" fillId="0" borderId="36" xfId="72" applyBorder="1" applyAlignment="1">
      <alignment vertical="center"/>
      <protection/>
    </xf>
    <xf numFmtId="0" fontId="27" fillId="0" borderId="37" xfId="72" applyBorder="1" applyAlignment="1">
      <alignment vertical="center"/>
      <protection/>
    </xf>
    <xf numFmtId="0" fontId="27" fillId="0" borderId="38" xfId="72" applyBorder="1">
      <alignment/>
      <protection/>
    </xf>
    <xf numFmtId="0" fontId="27" fillId="0" borderId="39" xfId="72" applyBorder="1">
      <alignment/>
      <protection/>
    </xf>
    <xf numFmtId="0" fontId="27" fillId="0" borderId="40" xfId="72" applyBorder="1">
      <alignment/>
      <protection/>
    </xf>
    <xf numFmtId="0" fontId="27" fillId="0" borderId="41" xfId="72" applyBorder="1">
      <alignment/>
      <protection/>
    </xf>
    <xf numFmtId="0" fontId="33" fillId="0" borderId="0" xfId="72" applyFont="1" applyBorder="1" applyAlignment="1">
      <alignment horizontal="center" vertical="center"/>
      <protection/>
    </xf>
    <xf numFmtId="0" fontId="27" fillId="0" borderId="28" xfId="72" applyBorder="1" applyAlignment="1">
      <alignment horizontal="left" vertical="center"/>
      <protection/>
    </xf>
    <xf numFmtId="0" fontId="27" fillId="0" borderId="15" xfId="72" applyBorder="1" applyAlignment="1">
      <alignment horizontal="right" vertical="center"/>
      <protection/>
    </xf>
    <xf numFmtId="0" fontId="27" fillId="0" borderId="42" xfId="72" applyBorder="1" applyAlignment="1">
      <alignment vertical="center"/>
      <protection/>
    </xf>
    <xf numFmtId="0" fontId="27" fillId="0" borderId="43" xfId="72" applyBorder="1" applyAlignment="1">
      <alignment vertical="center"/>
      <protection/>
    </xf>
    <xf numFmtId="0" fontId="27" fillId="0" borderId="44" xfId="72" applyBorder="1" applyAlignment="1">
      <alignment vertical="center"/>
      <protection/>
    </xf>
    <xf numFmtId="0" fontId="27" fillId="0" borderId="45" xfId="72" applyBorder="1" applyAlignment="1">
      <alignment vertical="center"/>
      <protection/>
    </xf>
    <xf numFmtId="0" fontId="27" fillId="0" borderId="0" xfId="72" applyBorder="1" applyAlignment="1">
      <alignment horizontal="center"/>
      <protection/>
    </xf>
    <xf numFmtId="0" fontId="9" fillId="0" borderId="0" xfId="52" applyFill="1" applyAlignment="1" applyProtection="1">
      <alignment/>
      <protection/>
    </xf>
    <xf numFmtId="0" fontId="27" fillId="0" borderId="20" xfId="72" applyBorder="1" applyAlignment="1">
      <alignment horizontal="center" vertical="center" wrapText="1"/>
      <protection/>
    </xf>
    <xf numFmtId="0" fontId="27" fillId="0" borderId="14" xfId="72" applyBorder="1" applyAlignment="1">
      <alignment horizontal="center" vertical="center" wrapText="1"/>
      <protection/>
    </xf>
    <xf numFmtId="0" fontId="27" fillId="0" borderId="21" xfId="72" applyBorder="1" applyAlignment="1">
      <alignment horizontal="center" vertical="center" wrapText="1"/>
      <protection/>
    </xf>
    <xf numFmtId="0" fontId="27" fillId="0" borderId="20" xfId="72" applyBorder="1" applyAlignment="1">
      <alignment vertical="center"/>
      <protection/>
    </xf>
    <xf numFmtId="0" fontId="27" fillId="0" borderId="14" xfId="72" applyBorder="1" applyAlignment="1">
      <alignment vertical="center"/>
      <protection/>
    </xf>
    <xf numFmtId="0" fontId="27" fillId="0" borderId="13" xfId="72" applyBorder="1" applyAlignment="1">
      <alignment horizontal="center" vertical="center"/>
      <protection/>
    </xf>
    <xf numFmtId="0" fontId="27" fillId="0" borderId="16" xfId="72" applyBorder="1" applyAlignment="1">
      <alignment horizontal="center" vertical="center"/>
      <protection/>
    </xf>
    <xf numFmtId="0" fontId="27" fillId="0" borderId="20" xfId="72" applyBorder="1" applyAlignment="1">
      <alignment horizontal="center" vertical="center"/>
      <protection/>
    </xf>
    <xf numFmtId="0" fontId="27" fillId="0" borderId="14" xfId="72" applyBorder="1" applyAlignment="1">
      <alignment horizontal="center" vertical="center"/>
      <protection/>
    </xf>
    <xf numFmtId="0" fontId="27" fillId="0" borderId="21" xfId="72" applyBorder="1" applyAlignment="1">
      <alignment vertical="center"/>
      <protection/>
    </xf>
    <xf numFmtId="0" fontId="27" fillId="0" borderId="32" xfId="72" applyBorder="1" applyAlignment="1">
      <alignment horizontal="center" vertical="center"/>
      <protection/>
    </xf>
    <xf numFmtId="0" fontId="27" fillId="0" borderId="35" xfId="72" applyBorder="1" applyAlignment="1">
      <alignment horizontal="center" vertical="center"/>
      <protection/>
    </xf>
    <xf numFmtId="0" fontId="27" fillId="0" borderId="46" xfId="72" applyBorder="1" applyAlignment="1">
      <alignment vertical="center"/>
      <protection/>
    </xf>
    <xf numFmtId="0" fontId="27" fillId="0" borderId="39" xfId="72" applyBorder="1" applyAlignment="1">
      <alignment vertical="center"/>
      <protection/>
    </xf>
    <xf numFmtId="0" fontId="27" fillId="0" borderId="35" xfId="72" applyBorder="1" applyAlignment="1">
      <alignment vertical="center"/>
      <protection/>
    </xf>
    <xf numFmtId="0" fontId="27" fillId="0" borderId="16" xfId="72" applyBorder="1" applyAlignment="1">
      <alignment vertical="center"/>
      <protection/>
    </xf>
    <xf numFmtId="0" fontId="27" fillId="0" borderId="0" xfId="72" applyAlignment="1">
      <alignment horizontal="center" wrapText="1"/>
      <protection/>
    </xf>
    <xf numFmtId="0" fontId="27" fillId="0" borderId="0" xfId="72" applyAlignment="1">
      <alignment horizontal="center"/>
      <protection/>
    </xf>
    <xf numFmtId="0" fontId="32" fillId="0" borderId="13" xfId="72" applyFont="1" applyBorder="1" applyAlignment="1">
      <alignment/>
      <protection/>
    </xf>
    <xf numFmtId="0" fontId="32" fillId="0" borderId="16" xfId="72" applyFont="1" applyBorder="1" applyAlignment="1">
      <alignment/>
      <protection/>
    </xf>
    <xf numFmtId="180" fontId="27" fillId="0" borderId="13" xfId="72" applyNumberFormat="1" applyFont="1" applyFill="1" applyBorder="1" applyAlignment="1">
      <alignment horizontal="center" vertical="center"/>
      <protection/>
    </xf>
    <xf numFmtId="0" fontId="32" fillId="0" borderId="0" xfId="72" applyFont="1" applyBorder="1" applyAlignment="1">
      <alignment/>
      <protection/>
    </xf>
    <xf numFmtId="0" fontId="32" fillId="0" borderId="0" xfId="72" applyFont="1" applyAlignment="1">
      <alignment/>
      <protection/>
    </xf>
    <xf numFmtId="0" fontId="27" fillId="0" borderId="0" xfId="72" applyAlignment="1">
      <alignment horizontal="center" vertical="center"/>
      <protection/>
    </xf>
    <xf numFmtId="0" fontId="30" fillId="0" borderId="0" xfId="72" applyFont="1" applyAlignment="1">
      <alignment horizontal="center" vertical="center"/>
      <protection/>
    </xf>
    <xf numFmtId="0" fontId="27" fillId="0" borderId="0" xfId="72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Mon騁aire_AR1194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安全衛生関係（六協）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95250</xdr:rowOff>
    </xdr:from>
    <xdr:to>
      <xdr:col>5</xdr:col>
      <xdr:colOff>104775</xdr:colOff>
      <xdr:row>21</xdr:row>
      <xdr:rowOff>295275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04775" y="5314950"/>
          <a:ext cx="1095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火気の種類</a:t>
          </a:r>
        </a:p>
      </xdr:txBody>
    </xdr:sp>
    <xdr:clientData/>
  </xdr:twoCellAnchor>
  <xdr:twoCellAnchor>
    <xdr:from>
      <xdr:col>0</xdr:col>
      <xdr:colOff>123825</xdr:colOff>
      <xdr:row>17</xdr:row>
      <xdr:rowOff>95250</xdr:rowOff>
    </xdr:from>
    <xdr:to>
      <xdr:col>5</xdr:col>
      <xdr:colOff>47625</xdr:colOff>
      <xdr:row>17</xdr:row>
      <xdr:rowOff>295275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3825" y="4171950"/>
          <a:ext cx="10191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使用場所</a:t>
          </a:r>
        </a:p>
      </xdr:txBody>
    </xdr:sp>
    <xdr:clientData/>
  </xdr:twoCellAnchor>
  <xdr:twoCellAnchor>
    <xdr:from>
      <xdr:col>0</xdr:col>
      <xdr:colOff>104775</xdr:colOff>
      <xdr:row>22</xdr:row>
      <xdr:rowOff>152400</xdr:rowOff>
    </xdr:from>
    <xdr:to>
      <xdr:col>5</xdr:col>
      <xdr:colOff>104775</xdr:colOff>
      <xdr:row>23</xdr:row>
      <xdr:rowOff>104775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104775" y="5753100"/>
          <a:ext cx="1095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管理方法</a:t>
          </a:r>
        </a:p>
      </xdr:txBody>
    </xdr:sp>
    <xdr:clientData/>
  </xdr:twoCellAnchor>
  <xdr:twoCellAnchor>
    <xdr:from>
      <xdr:col>0</xdr:col>
      <xdr:colOff>104775</xdr:colOff>
      <xdr:row>24</xdr:row>
      <xdr:rowOff>38100</xdr:rowOff>
    </xdr:from>
    <xdr:to>
      <xdr:col>5</xdr:col>
      <xdr:colOff>104775</xdr:colOff>
      <xdr:row>24</xdr:row>
      <xdr:rowOff>342900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04775" y="6134100"/>
          <a:ext cx="1095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火元責任者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(後始末巡回者)</a:t>
          </a:r>
        </a:p>
      </xdr:txBody>
    </xdr:sp>
    <xdr:clientData/>
  </xdr:twoCellAnchor>
  <xdr:twoCellAnchor>
    <xdr:from>
      <xdr:col>0</xdr:col>
      <xdr:colOff>104775</xdr:colOff>
      <xdr:row>25</xdr:row>
      <xdr:rowOff>95250</xdr:rowOff>
    </xdr:from>
    <xdr:to>
      <xdr:col>5</xdr:col>
      <xdr:colOff>104775</xdr:colOff>
      <xdr:row>25</xdr:row>
      <xdr:rowOff>295275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104775" y="6572250"/>
          <a:ext cx="1095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火気使用責任者</a:t>
          </a:r>
        </a:p>
      </xdr:txBody>
    </xdr:sp>
    <xdr:clientData/>
  </xdr:twoCellAnchor>
  <xdr:twoCellAnchor>
    <xdr:from>
      <xdr:col>0</xdr:col>
      <xdr:colOff>104775</xdr:colOff>
      <xdr:row>19</xdr:row>
      <xdr:rowOff>123825</xdr:rowOff>
    </xdr:from>
    <xdr:to>
      <xdr:col>3</xdr:col>
      <xdr:colOff>95250</xdr:colOff>
      <xdr:row>20</xdr:row>
      <xdr:rowOff>95250</xdr:rowOff>
    </xdr:to>
    <xdr:sp>
      <xdr:nvSpPr>
        <xdr:cNvPr id="6" name="テキスト 12"/>
        <xdr:cNvSpPr txBox="1">
          <a:spLocks noChangeArrowheads="1"/>
        </xdr:cNvSpPr>
      </xdr:nvSpPr>
      <xdr:spPr>
        <a:xfrm>
          <a:off x="104775" y="4772025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使用目的</a:t>
          </a:r>
        </a:p>
      </xdr:txBody>
    </xdr:sp>
    <xdr:clientData/>
  </xdr:twoCellAnchor>
  <xdr:twoCellAnchor>
    <xdr:from>
      <xdr:col>17</xdr:col>
      <xdr:colOff>28575</xdr:colOff>
      <xdr:row>18</xdr:row>
      <xdr:rowOff>114300</xdr:rowOff>
    </xdr:from>
    <xdr:to>
      <xdr:col>19</xdr:col>
      <xdr:colOff>180975</xdr:colOff>
      <xdr:row>19</xdr:row>
      <xdr:rowOff>85725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3752850" y="4572000"/>
          <a:ext cx="590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使用日時</a:t>
          </a:r>
        </a:p>
      </xdr:txBody>
    </xdr:sp>
    <xdr:clientData/>
  </xdr:twoCellAnchor>
  <xdr:twoCellAnchor>
    <xdr:from>
      <xdr:col>4</xdr:col>
      <xdr:colOff>38100</xdr:colOff>
      <xdr:row>18</xdr:row>
      <xdr:rowOff>114300</xdr:rowOff>
    </xdr:from>
    <xdr:to>
      <xdr:col>5</xdr:col>
      <xdr:colOff>152400</xdr:colOff>
      <xdr:row>19</xdr:row>
      <xdr:rowOff>85725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914400" y="45720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</a:t>
          </a:r>
        </a:p>
      </xdr:txBody>
    </xdr:sp>
    <xdr:clientData/>
  </xdr:twoCellAnchor>
  <xdr:twoCellAnchor>
    <xdr:from>
      <xdr:col>17</xdr:col>
      <xdr:colOff>38100</xdr:colOff>
      <xdr:row>20</xdr:row>
      <xdr:rowOff>114300</xdr:rowOff>
    </xdr:from>
    <xdr:to>
      <xdr:col>19</xdr:col>
      <xdr:colOff>190500</xdr:colOff>
      <xdr:row>20</xdr:row>
      <xdr:rowOff>276225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3762375" y="4953000"/>
          <a:ext cx="590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使用期間</a:t>
          </a:r>
        </a:p>
      </xdr:txBody>
    </xdr:sp>
    <xdr:clientData/>
  </xdr:twoCellAnchor>
  <xdr:twoCellAnchor>
    <xdr:from>
      <xdr:col>4</xdr:col>
      <xdr:colOff>47625</xdr:colOff>
      <xdr:row>20</xdr:row>
      <xdr:rowOff>104775</xdr:rowOff>
    </xdr:from>
    <xdr:to>
      <xdr:col>5</xdr:col>
      <xdr:colOff>152400</xdr:colOff>
      <xdr:row>20</xdr:row>
      <xdr:rowOff>266700</xdr:rowOff>
    </xdr:to>
    <xdr:sp>
      <xdr:nvSpPr>
        <xdr:cNvPr id="10" name="テキスト 20"/>
        <xdr:cNvSpPr txBox="1">
          <a:spLocks noChangeArrowheads="1"/>
        </xdr:cNvSpPr>
      </xdr:nvSpPr>
      <xdr:spPr>
        <a:xfrm>
          <a:off x="923925" y="4943475"/>
          <a:ext cx="323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日常</a:t>
          </a:r>
        </a:p>
      </xdr:txBody>
    </xdr:sp>
    <xdr:clientData/>
  </xdr:twoCellAnchor>
  <xdr:twoCellAnchor>
    <xdr:from>
      <xdr:col>2</xdr:col>
      <xdr:colOff>95250</xdr:colOff>
      <xdr:row>31</xdr:row>
      <xdr:rowOff>219075</xdr:rowOff>
    </xdr:from>
    <xdr:to>
      <xdr:col>7</xdr:col>
      <xdr:colOff>95250</xdr:colOff>
      <xdr:row>32</xdr:row>
      <xdr:rowOff>104775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533400" y="8077200"/>
          <a:ext cx="1095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火気使用許可</a:t>
          </a:r>
        </a:p>
      </xdr:txBody>
    </xdr:sp>
    <xdr:clientData/>
  </xdr:twoCellAnchor>
  <xdr:twoCellAnchor>
    <xdr:from>
      <xdr:col>8</xdr:col>
      <xdr:colOff>104775</xdr:colOff>
      <xdr:row>31</xdr:row>
      <xdr:rowOff>57150</xdr:rowOff>
    </xdr:from>
    <xdr:to>
      <xdr:col>12</xdr:col>
      <xdr:colOff>104775</xdr:colOff>
      <xdr:row>31</xdr:row>
      <xdr:rowOff>257175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1857375" y="7915275"/>
          <a:ext cx="8763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防火管理者</a:t>
          </a:r>
        </a:p>
      </xdr:txBody>
    </xdr:sp>
    <xdr:clientData/>
  </xdr:twoCellAnchor>
  <xdr:twoCellAnchor>
    <xdr:from>
      <xdr:col>2</xdr:col>
      <xdr:colOff>104775</xdr:colOff>
      <xdr:row>34</xdr:row>
      <xdr:rowOff>66675</xdr:rowOff>
    </xdr:from>
    <xdr:to>
      <xdr:col>7</xdr:col>
      <xdr:colOff>104775</xdr:colOff>
      <xdr:row>34</xdr:row>
      <xdr:rowOff>266700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542925" y="8867775"/>
          <a:ext cx="1095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許可条件</a:t>
          </a:r>
        </a:p>
      </xdr:txBody>
    </xdr:sp>
    <xdr:clientData/>
  </xdr:twoCellAnchor>
  <xdr:twoCellAnchor>
    <xdr:from>
      <xdr:col>8</xdr:col>
      <xdr:colOff>104775</xdr:colOff>
      <xdr:row>32</xdr:row>
      <xdr:rowOff>57150</xdr:rowOff>
    </xdr:from>
    <xdr:to>
      <xdr:col>12</xdr:col>
      <xdr:colOff>104775</xdr:colOff>
      <xdr:row>32</xdr:row>
      <xdr:rowOff>257175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1857375" y="8229600"/>
          <a:ext cx="8763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担当係員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0000_BDC001\2-3&#38542;\WINDOWS\&#65411;&#65438;&#65405;&#65400;&#65412;&#65391;&#65420;&#65439;\&#24115;&#31080;&#39006;&#12288;&#12288;&#12288;&#12288;&#12288;&#65288;&#28014;&#35997;10.1&#65289;\(0.9)%204.%202%20&#26045;&#24037;&#21697;&#36074;&#35336;&#30011;&#26360;(&#28155;&#20184;&#24115;&#31080;)&#65288;&#26368;&#2603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bi-net.sanki.co.jp/env&amp;safety/safety/S-OHSMS/word/&#65296;&#65305;&#24180;&#24230;/&#12304;'95-'08&#65420;&#65439;&#65431;&#65437;&#65412;&#12305;B01MS&#28797;&#23475;&#12487;&#12540;&#12479;&#12505;&#12540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6628;&#24037;&#26989;&#65288;&#35914;&#30000;&#32066;&#26411;&#12381;&#12398;23&#65289;\&#23433;&#20840;&#26360;&#39006;\&#20849;&#28168;&#35388;&#32025;&#21463;&#25173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0.9) 4. 2 施工品質計画書(添付帳票)（最新）"/>
    </sheetNames>
    <definedNames>
      <definedName name="Record7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 "/>
      <sheetName val="基本データ集計用"/>
      <sheetName val="95-08"/>
      <sheetName val="08"/>
      <sheetName val="95-08ﾃﾞｰﾀ分析用"/>
      <sheetName val="職種分類"/>
      <sheetName val="起因物分類"/>
      <sheetName val="作業名"/>
      <sheetName val="災害形態"/>
    </sheetNames>
    <sheetDataSet>
      <sheetData sheetId="5">
        <row r="3">
          <cell r="C3" t="str">
            <v>配管工</v>
          </cell>
        </row>
        <row r="4">
          <cell r="C4" t="str">
            <v>ダクト工</v>
          </cell>
        </row>
        <row r="5">
          <cell r="C5" t="str">
            <v>電工</v>
          </cell>
        </row>
        <row r="6">
          <cell r="C6" t="str">
            <v>鳶工</v>
          </cell>
        </row>
        <row r="7">
          <cell r="C7" t="str">
            <v>多能工</v>
          </cell>
        </row>
        <row r="8">
          <cell r="C8" t="str">
            <v>社員</v>
          </cell>
        </row>
        <row r="9">
          <cell r="C9" t="str">
            <v>&lt;建築関連工&gt;土工・型枠工・鉄筋工など</v>
          </cell>
        </row>
        <row r="10">
          <cell r="C10" t="str">
            <v>機械工・据付工・搬入工</v>
          </cell>
        </row>
        <row r="11">
          <cell r="C11" t="str">
            <v>保温工</v>
          </cell>
        </row>
        <row r="12">
          <cell r="C12" t="str">
            <v>塗装工</v>
          </cell>
        </row>
        <row r="13">
          <cell r="C13" t="str">
            <v>計装工・SE</v>
          </cell>
        </row>
        <row r="14">
          <cell r="C14" t="str">
            <v>その他（試運転関係・メーカーなど）</v>
          </cell>
        </row>
      </sheetData>
      <sheetData sheetId="6">
        <row r="5">
          <cell r="E5" t="str">
            <v>配管</v>
          </cell>
        </row>
        <row r="6">
          <cell r="E6" t="str">
            <v>ダクト</v>
          </cell>
        </row>
        <row r="7">
          <cell r="E7" t="str">
            <v>配線(ｹｰﾌﾞﾙﾄﾞﾗﾑ含)</v>
          </cell>
        </row>
        <row r="8">
          <cell r="E8" t="str">
            <v>資材：その他</v>
          </cell>
        </row>
        <row r="9">
          <cell r="E9" t="str">
            <v>開口部</v>
          </cell>
        </row>
        <row r="10">
          <cell r="E10" t="str">
            <v>枠組足場</v>
          </cell>
        </row>
        <row r="11">
          <cell r="E11" t="str">
            <v>単管足場</v>
          </cell>
        </row>
        <row r="12">
          <cell r="E12" t="str">
            <v>移動式足場</v>
          </cell>
        </row>
        <row r="13">
          <cell r="E13" t="str">
            <v>可搬式作業台</v>
          </cell>
        </row>
        <row r="14">
          <cell r="E14" t="str">
            <v>作業足場：その他</v>
          </cell>
        </row>
        <row r="15">
          <cell r="E15" t="str">
            <v>脚立</v>
          </cell>
        </row>
        <row r="16">
          <cell r="E16" t="str">
            <v>はしご</v>
          </cell>
        </row>
        <row r="17">
          <cell r="E17" t="str">
            <v>タラップ・階段</v>
          </cell>
        </row>
        <row r="18">
          <cell r="E18" t="str">
            <v>昇降設備：その他</v>
          </cell>
        </row>
        <row r="19">
          <cell r="E19" t="str">
            <v>高所作業車</v>
          </cell>
        </row>
        <row r="20">
          <cell r="E20" t="str">
            <v>分電盤・配電盤・発電機</v>
          </cell>
        </row>
        <row r="21">
          <cell r="E21" t="str">
            <v>熱源機・空調機類</v>
          </cell>
        </row>
        <row r="22">
          <cell r="E22" t="str">
            <v>コンベヤ等搬送設備</v>
          </cell>
        </row>
        <row r="23">
          <cell r="E23" t="str">
            <v>天井パネル等内装材</v>
          </cell>
        </row>
        <row r="24">
          <cell r="E24" t="str">
            <v>通電配線・機器</v>
          </cell>
        </row>
        <row r="25">
          <cell r="E25" t="str">
            <v>既存設備</v>
          </cell>
        </row>
        <row r="26">
          <cell r="E26" t="str">
            <v>仮設設備</v>
          </cell>
        </row>
        <row r="27">
          <cell r="E27" t="str">
            <v>仮設物・設備構築物：その他</v>
          </cell>
        </row>
        <row r="28">
          <cell r="E28" t="str">
            <v>高速カッター・丸ノコ</v>
          </cell>
        </row>
        <row r="29">
          <cell r="E29" t="str">
            <v>ディスクグラインダ</v>
          </cell>
        </row>
        <row r="30">
          <cell r="E30" t="str">
            <v>電動ドリル</v>
          </cell>
        </row>
        <row r="31">
          <cell r="E31" t="str">
            <v>ネジ切り盤、バンドソー</v>
          </cell>
        </row>
        <row r="32">
          <cell r="E32" t="str">
            <v>リベッター・電動ニプラ</v>
          </cell>
        </row>
        <row r="33">
          <cell r="E33" t="str">
            <v>溶接機</v>
          </cell>
        </row>
        <row r="34">
          <cell r="E34" t="str">
            <v>電動工具：その他</v>
          </cell>
        </row>
        <row r="35">
          <cell r="E35" t="str">
            <v>パイプレンチ等手工具</v>
          </cell>
        </row>
        <row r="36">
          <cell r="E36" t="str">
            <v>カッター等切削工具</v>
          </cell>
        </row>
        <row r="37">
          <cell r="E37" t="str">
            <v>ガス溶接機</v>
          </cell>
        </row>
        <row r="38">
          <cell r="E38" t="str">
            <v>工具：その他</v>
          </cell>
        </row>
        <row r="39">
          <cell r="E39" t="str">
            <v>エレベータ・リフト</v>
          </cell>
        </row>
        <row r="40">
          <cell r="E40" t="str">
            <v>玉掛用具</v>
          </cell>
        </row>
        <row r="41">
          <cell r="E41" t="str">
            <v>ウインチ</v>
          </cell>
        </row>
        <row r="42">
          <cell r="E42" t="str">
            <v>台車・ハンドリフト</v>
          </cell>
        </row>
        <row r="43">
          <cell r="E43" t="str">
            <v>クレーン車・ユンボ等重機</v>
          </cell>
        </row>
        <row r="44">
          <cell r="E44" t="str">
            <v>搬送・資機材：その他</v>
          </cell>
        </row>
        <row r="45">
          <cell r="E45" t="str">
            <v>薬液・有機溶剤・廃液</v>
          </cell>
        </row>
        <row r="46">
          <cell r="E46" t="str">
            <v>はつりがら・土砂・破片</v>
          </cell>
        </row>
        <row r="47">
          <cell r="E47" t="str">
            <v>試験用器具類</v>
          </cell>
        </row>
        <row r="48">
          <cell r="E48" t="str">
            <v>アンカーボルト、釘、鋲</v>
          </cell>
        </row>
        <row r="49">
          <cell r="E49" t="str">
            <v>床面・通路・突起物</v>
          </cell>
        </row>
        <row r="50">
          <cell r="E50" t="str">
            <v>ガス・有害光線</v>
          </cell>
        </row>
        <row r="51">
          <cell r="E51" t="str">
            <v>自動車・自転車・バイク</v>
          </cell>
        </row>
        <row r="52">
          <cell r="E52" t="str">
            <v>その他：その他</v>
          </cell>
        </row>
        <row r="53">
          <cell r="E53" t="str">
            <v>起因物なし</v>
          </cell>
        </row>
      </sheetData>
      <sheetData sheetId="7">
        <row r="4">
          <cell r="B4" t="str">
            <v>準備作業</v>
          </cell>
        </row>
        <row r="5">
          <cell r="B5" t="str">
            <v>運搬作業</v>
          </cell>
        </row>
        <row r="6">
          <cell r="B6" t="str">
            <v>搬入・搬出作業</v>
          </cell>
        </row>
        <row r="7">
          <cell r="B7" t="str">
            <v>昇降時</v>
          </cell>
        </row>
        <row r="8">
          <cell r="B8" t="str">
            <v>移動時</v>
          </cell>
        </row>
        <row r="9">
          <cell r="B9" t="str">
            <v>歩行時</v>
          </cell>
        </row>
        <row r="10">
          <cell r="B10" t="str">
            <v>取付作業</v>
          </cell>
        </row>
        <row r="11">
          <cell r="B11" t="str">
            <v>配管作業</v>
          </cell>
        </row>
        <row r="12">
          <cell r="B12" t="str">
            <v>配管加工</v>
          </cell>
        </row>
        <row r="13">
          <cell r="B13" t="str">
            <v>玉掛作業</v>
          </cell>
        </row>
        <row r="14">
          <cell r="B14" t="str">
            <v>外溝配管</v>
          </cell>
        </row>
        <row r="15">
          <cell r="B15" t="str">
            <v>電気配管・配線作業</v>
          </cell>
        </row>
        <row r="16">
          <cell r="B16" t="str">
            <v>通電・送電作業</v>
          </cell>
        </row>
        <row r="17">
          <cell r="B17" t="str">
            <v>保温作業</v>
          </cell>
        </row>
        <row r="18">
          <cell r="B18" t="str">
            <v>塗装作業</v>
          </cell>
        </row>
        <row r="19">
          <cell r="B19" t="str">
            <v>内装作業</v>
          </cell>
        </row>
        <row r="20">
          <cell r="B20" t="str">
            <v>防水作業</v>
          </cell>
        </row>
        <row r="21">
          <cell r="B21" t="str">
            <v>接続作業</v>
          </cell>
        </row>
        <row r="22">
          <cell r="B22" t="str">
            <v>切断作業</v>
          </cell>
        </row>
        <row r="23">
          <cell r="B23" t="str">
            <v>溶接作業</v>
          </cell>
        </row>
        <row r="24">
          <cell r="B24" t="str">
            <v>組立・整備作業</v>
          </cell>
        </row>
        <row r="25">
          <cell r="B25" t="str">
            <v>足場組立・解体</v>
          </cell>
        </row>
        <row r="26">
          <cell r="B26" t="str">
            <v>鉄筋組立作業</v>
          </cell>
        </row>
        <row r="27">
          <cell r="B27" t="str">
            <v>型枠組立作業</v>
          </cell>
        </row>
        <row r="28">
          <cell r="B28" t="str">
            <v>型枠・コンクリート打設</v>
          </cell>
        </row>
        <row r="29">
          <cell r="B29" t="str">
            <v>金物工事</v>
          </cell>
        </row>
        <row r="30">
          <cell r="B30" t="str">
            <v>天井工事</v>
          </cell>
        </row>
        <row r="31">
          <cell r="B31" t="str">
            <v>撤去・解体作業</v>
          </cell>
        </row>
        <row r="32">
          <cell r="B32" t="str">
            <v>墨だし作業</v>
          </cell>
        </row>
        <row r="33">
          <cell r="B33" t="str">
            <v>穴あけ・穴埋め作業</v>
          </cell>
        </row>
        <row r="34">
          <cell r="B34" t="str">
            <v>スリーブ・インサート</v>
          </cell>
        </row>
        <row r="35">
          <cell r="B35" t="str">
            <v>掘削・床付け作業</v>
          </cell>
        </row>
        <row r="36">
          <cell r="B36" t="str">
            <v>美装作業</v>
          </cell>
        </row>
        <row r="37">
          <cell r="B37" t="str">
            <v>レントゲン撮影</v>
          </cell>
        </row>
        <row r="38">
          <cell r="B38" t="str">
            <v>片付け・清掃作業</v>
          </cell>
        </row>
        <row r="39">
          <cell r="B39" t="str">
            <v>性能検査</v>
          </cell>
        </row>
        <row r="40">
          <cell r="B40" t="str">
            <v>保守点検</v>
          </cell>
        </row>
        <row r="41">
          <cell r="B41" t="str">
            <v>故障・修理</v>
          </cell>
        </row>
        <row r="42">
          <cell r="B42" t="str">
            <v>警備業務</v>
          </cell>
        </row>
        <row r="43">
          <cell r="B43" t="str">
            <v>その他</v>
          </cell>
        </row>
      </sheetData>
      <sheetData sheetId="8">
        <row r="3">
          <cell r="B3" t="str">
            <v>墜落転落</v>
          </cell>
          <cell r="C3">
            <v>1</v>
          </cell>
          <cell r="D3" t="str">
            <v>墜落転落</v>
          </cell>
        </row>
        <row r="4">
          <cell r="B4" t="str">
            <v>飛来落下</v>
          </cell>
          <cell r="C4">
            <v>2</v>
          </cell>
          <cell r="D4" t="str">
            <v>飛来落下</v>
          </cell>
        </row>
        <row r="5">
          <cell r="B5" t="str">
            <v>はさまれ巻き込まれ</v>
          </cell>
          <cell r="C5">
            <v>3</v>
          </cell>
          <cell r="D5" t="str">
            <v>はさまれ巻き込まれ</v>
          </cell>
        </row>
        <row r="6">
          <cell r="B6" t="str">
            <v>交通事故</v>
          </cell>
          <cell r="C6">
            <v>4</v>
          </cell>
          <cell r="D6" t="str">
            <v>交通事故</v>
          </cell>
        </row>
        <row r="7">
          <cell r="B7" t="str">
            <v>転倒</v>
          </cell>
          <cell r="C7">
            <v>5</v>
          </cell>
          <cell r="D7" t="str">
            <v>転倒</v>
          </cell>
        </row>
        <row r="8">
          <cell r="B8" t="str">
            <v>切れこすれ</v>
          </cell>
          <cell r="C8">
            <v>6</v>
          </cell>
          <cell r="D8" t="str">
            <v>切れこすれ</v>
          </cell>
        </row>
        <row r="9">
          <cell r="B9" t="str">
            <v>感電</v>
          </cell>
          <cell r="C9">
            <v>7</v>
          </cell>
          <cell r="D9" t="str">
            <v>感電</v>
          </cell>
        </row>
        <row r="10">
          <cell r="B10" t="str">
            <v>崩壊倒壊</v>
          </cell>
          <cell r="C10">
            <v>8</v>
          </cell>
          <cell r="D10" t="str">
            <v>崩壊倒壊</v>
          </cell>
        </row>
        <row r="11">
          <cell r="B11" t="str">
            <v>激突</v>
          </cell>
          <cell r="C11">
            <v>9</v>
          </cell>
          <cell r="D11" t="str">
            <v>激突・激突され</v>
          </cell>
        </row>
        <row r="12">
          <cell r="B12" t="str">
            <v>激突され</v>
          </cell>
          <cell r="C12">
            <v>9</v>
          </cell>
          <cell r="D12" t="str">
            <v>激突・激突され</v>
          </cell>
        </row>
        <row r="13">
          <cell r="B13" t="str">
            <v>有害物等との接触</v>
          </cell>
          <cell r="C13">
            <v>10</v>
          </cell>
          <cell r="D13" t="str">
            <v>有害物等との接触</v>
          </cell>
        </row>
        <row r="14">
          <cell r="B14" t="str">
            <v>動作の反動・無理な動作</v>
          </cell>
          <cell r="C14">
            <v>11</v>
          </cell>
          <cell r="D14" t="str">
            <v>動作の反動・無理な動作</v>
          </cell>
        </row>
        <row r="15">
          <cell r="B15" t="str">
            <v>高温低温の物との接触</v>
          </cell>
          <cell r="C15">
            <v>12</v>
          </cell>
          <cell r="D15" t="str">
            <v>高温低温の物との接触</v>
          </cell>
        </row>
        <row r="16">
          <cell r="B16" t="str">
            <v>爆発</v>
          </cell>
          <cell r="C16">
            <v>13</v>
          </cell>
          <cell r="D16" t="str">
            <v>爆発・火災・その他</v>
          </cell>
        </row>
        <row r="17">
          <cell r="B17" t="str">
            <v>火災</v>
          </cell>
          <cell r="C17">
            <v>13</v>
          </cell>
          <cell r="D17" t="str">
            <v>爆発・火災・その他</v>
          </cell>
        </row>
        <row r="18">
          <cell r="B18" t="str">
            <v>その他</v>
          </cell>
          <cell r="C18">
            <v>13</v>
          </cell>
          <cell r="D18" t="str">
            <v>爆発・火災・その他</v>
          </cell>
        </row>
        <row r="19">
          <cell r="B19" t="str">
            <v>踏み抜き</v>
          </cell>
          <cell r="C19">
            <v>14</v>
          </cell>
          <cell r="D19" t="str">
            <v>踏み抜き</v>
          </cell>
        </row>
        <row r="20">
          <cell r="B20" t="str">
            <v>おぼれ</v>
          </cell>
          <cell r="C20">
            <v>15</v>
          </cell>
          <cell r="D20" t="str">
            <v>おぼれ</v>
          </cell>
        </row>
        <row r="21">
          <cell r="B21" t="str">
            <v>破裂</v>
          </cell>
          <cell r="C21">
            <v>16</v>
          </cell>
          <cell r="D21" t="str">
            <v>破裂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ブランクシート"/>
      <sheetName val="記入例"/>
    </sheetNames>
    <sheetDataSet>
      <sheetData sheetId="1">
        <row r="3">
          <cell r="C3" t="str">
            <v> 三 機 工 業 株 式 会 社</v>
          </cell>
        </row>
        <row r="5">
          <cell r="B5" t="str">
            <v>共済契約成立年月日　</v>
          </cell>
        </row>
        <row r="7">
          <cell r="B7" t="str">
            <v>共済契約者番号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showGridLines="0" tabSelected="1" workbookViewId="0" topLeftCell="A1">
      <selection activeCell="AH1" sqref="AH1"/>
    </sheetView>
  </sheetViews>
  <sheetFormatPr defaultColWidth="8.00390625" defaultRowHeight="13.5"/>
  <cols>
    <col min="1" max="33" width="2.875" style="5" customWidth="1"/>
    <col min="34" max="16384" width="8.00390625" style="5" customWidth="1"/>
  </cols>
  <sheetData>
    <row r="1" spans="1:7" ht="19.5" customHeight="1">
      <c r="A1" s="28"/>
      <c r="B1" s="29"/>
      <c r="C1" s="29"/>
      <c r="D1" s="28"/>
      <c r="E1" s="29"/>
      <c r="F1" s="29"/>
      <c r="G1" s="29"/>
    </row>
    <row r="2" spans="1:34" ht="39.75" customHeight="1">
      <c r="A2" s="8"/>
      <c r="B2" s="66"/>
      <c r="C2" s="66"/>
      <c r="D2" s="8"/>
      <c r="E2" s="66"/>
      <c r="F2" s="66"/>
      <c r="G2" s="66"/>
      <c r="R2" s="68" t="s">
        <v>2</v>
      </c>
      <c r="S2" s="69"/>
      <c r="T2" s="70"/>
      <c r="U2" s="27"/>
      <c r="V2" s="27"/>
      <c r="W2" s="27"/>
      <c r="X2" s="27"/>
      <c r="Y2" s="27"/>
      <c r="Z2" s="27"/>
      <c r="AA2" s="27"/>
      <c r="AB2" s="27"/>
      <c r="AC2" s="27"/>
      <c r="AD2" s="30"/>
      <c r="AH2" s="67"/>
    </row>
    <row r="3" spans="24:30" ht="42" customHeight="1">
      <c r="X3" s="88" t="s">
        <v>48</v>
      </c>
      <c r="Y3" s="88"/>
      <c r="Z3" s="88"/>
      <c r="AA3" s="88"/>
      <c r="AB3" s="88"/>
      <c r="AC3" s="88"/>
      <c r="AD3" s="88"/>
    </row>
    <row r="4" spans="1:30" ht="24.7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2:28" ht="15.75" customHeight="1">
      <c r="B5" s="11"/>
      <c r="C5" s="11"/>
      <c r="D5" s="1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Q5" s="11"/>
      <c r="R5" s="11"/>
      <c r="S5" s="11"/>
      <c r="T5" s="11"/>
      <c r="U5" s="11"/>
      <c r="V5" s="11"/>
      <c r="W5" s="11"/>
      <c r="X5" s="11"/>
      <c r="Y5" s="11"/>
      <c r="AB5" s="11"/>
    </row>
    <row r="6" spans="1:30" ht="15.75" customHeight="1">
      <c r="A6" s="93" t="s">
        <v>6</v>
      </c>
      <c r="B6" s="93"/>
      <c r="C6" s="93"/>
      <c r="D6" s="9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4"/>
      <c r="Q6" s="9"/>
      <c r="R6" s="9"/>
      <c r="S6" s="9"/>
      <c r="T6" s="9"/>
      <c r="U6" s="9"/>
      <c r="V6" s="9"/>
      <c r="W6" s="9"/>
      <c r="X6" s="9"/>
      <c r="Y6" s="9"/>
      <c r="Z6" s="4"/>
      <c r="AA6" s="4"/>
      <c r="AB6" s="4"/>
      <c r="AC6" s="4"/>
      <c r="AD6" s="9"/>
    </row>
    <row r="7" spans="2:13" ht="15.75" customHeight="1">
      <c r="B7" s="11"/>
      <c r="C7" s="11"/>
      <c r="D7" s="11"/>
      <c r="E7" s="86"/>
      <c r="F7" s="86"/>
      <c r="G7" s="86"/>
      <c r="H7" s="86"/>
      <c r="I7" s="86"/>
      <c r="J7" s="86"/>
      <c r="K7" s="86"/>
      <c r="L7" s="86"/>
      <c r="M7" s="11"/>
    </row>
    <row r="8" spans="1:13" ht="15.75" customHeight="1">
      <c r="A8" s="93" t="s">
        <v>1</v>
      </c>
      <c r="B8" s="93"/>
      <c r="C8" s="93"/>
      <c r="D8" s="93"/>
      <c r="E8" s="87"/>
      <c r="F8" s="87"/>
      <c r="G8" s="87"/>
      <c r="H8" s="87"/>
      <c r="I8" s="87"/>
      <c r="J8" s="87"/>
      <c r="K8" s="87"/>
      <c r="L8" s="87"/>
      <c r="M8" s="12" t="s">
        <v>12</v>
      </c>
    </row>
    <row r="9" spans="2:30" ht="15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1"/>
      <c r="R9" s="11"/>
      <c r="S9" s="11"/>
      <c r="T9" s="11"/>
      <c r="U9" s="11"/>
      <c r="V9" s="90"/>
      <c r="W9" s="90"/>
      <c r="X9" s="90"/>
      <c r="Y9" s="90"/>
      <c r="Z9" s="90"/>
      <c r="AA9" s="90"/>
      <c r="AB9" s="90"/>
      <c r="AC9" s="90"/>
      <c r="AD9" s="90"/>
    </row>
    <row r="10" spans="2:30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  <c r="R10" s="91" t="s">
        <v>3</v>
      </c>
      <c r="S10" s="91"/>
      <c r="T10" s="91"/>
      <c r="U10" s="91"/>
      <c r="V10" s="87"/>
      <c r="W10" s="87"/>
      <c r="X10" s="87"/>
      <c r="Y10" s="87"/>
      <c r="Z10" s="87"/>
      <c r="AA10" s="87"/>
      <c r="AB10" s="87"/>
      <c r="AC10" s="87"/>
      <c r="AD10" s="87"/>
    </row>
    <row r="11" spans="2:30" ht="15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/>
      <c r="R11" s="84" t="s">
        <v>4</v>
      </c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86"/>
      <c r="AD11" s="11"/>
    </row>
    <row r="12" spans="2:30" ht="24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31"/>
      <c r="R12" s="85"/>
      <c r="S12" s="85"/>
      <c r="T12" s="85"/>
      <c r="U12" s="85"/>
      <c r="V12" s="87"/>
      <c r="W12" s="87"/>
      <c r="X12" s="87"/>
      <c r="Y12" s="87"/>
      <c r="Z12" s="87"/>
      <c r="AA12" s="87"/>
      <c r="AB12" s="87"/>
      <c r="AC12" s="87"/>
      <c r="AD12" s="7" t="s">
        <v>13</v>
      </c>
    </row>
    <row r="13" spans="2:30" ht="9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31"/>
      <c r="R13" s="31"/>
      <c r="S13" s="31"/>
      <c r="T13" s="31"/>
      <c r="U13" s="31"/>
      <c r="V13" s="9"/>
      <c r="W13" s="9"/>
      <c r="X13" s="9"/>
      <c r="Y13" s="9"/>
      <c r="Z13" s="4"/>
      <c r="AA13" s="4"/>
      <c r="AB13" s="4"/>
      <c r="AC13" s="4"/>
      <c r="AD13" s="10"/>
    </row>
    <row r="14" spans="1:30" ht="15.75" customHeight="1">
      <c r="A14" s="32"/>
      <c r="B14" s="32" t="s">
        <v>40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  <c r="AC14" s="33"/>
      <c r="AD14" s="34"/>
    </row>
    <row r="15" spans="1:32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2"/>
      <c r="AE15" s="4"/>
      <c r="AF15" s="4"/>
    </row>
    <row r="16" spans="1:32" ht="15.75" customHeight="1">
      <c r="A16" s="33"/>
      <c r="B16" s="32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2"/>
      <c r="AE16" s="4"/>
      <c r="AF16" s="4"/>
    </row>
    <row r="17" spans="1:32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4"/>
      <c r="AF17" s="4"/>
    </row>
    <row r="18" spans="1:30" ht="30" customHeight="1">
      <c r="A18" s="43"/>
      <c r="B18" s="14"/>
      <c r="C18" s="14"/>
      <c r="D18" s="14"/>
      <c r="E18" s="14"/>
      <c r="F18" s="44"/>
      <c r="G18" s="4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6"/>
    </row>
    <row r="19" spans="1:30" ht="15" customHeight="1">
      <c r="A19" s="47"/>
      <c r="B19" s="33"/>
      <c r="C19" s="33"/>
      <c r="D19" s="33"/>
      <c r="E19" s="48"/>
      <c r="F19" s="49"/>
      <c r="G19" s="78" t="s">
        <v>32</v>
      </c>
      <c r="H19" s="73"/>
      <c r="I19" s="73" t="s">
        <v>33</v>
      </c>
      <c r="J19" s="73"/>
      <c r="K19" s="73" t="s">
        <v>34</v>
      </c>
      <c r="L19" s="73"/>
      <c r="M19" s="73" t="s">
        <v>35</v>
      </c>
      <c r="N19" s="73"/>
      <c r="O19" s="73" t="s">
        <v>36</v>
      </c>
      <c r="P19" s="73"/>
      <c r="Q19" s="50"/>
      <c r="R19" s="48"/>
      <c r="S19" s="50"/>
      <c r="T19" s="49"/>
      <c r="U19" s="48"/>
      <c r="V19" s="1"/>
      <c r="W19" s="17" t="s">
        <v>8</v>
      </c>
      <c r="X19" s="1"/>
      <c r="Y19" s="1" t="s">
        <v>9</v>
      </c>
      <c r="Z19" s="50"/>
      <c r="AA19" s="1"/>
      <c r="AB19" s="17" t="s">
        <v>8</v>
      </c>
      <c r="AC19" s="1"/>
      <c r="AD19" s="18" t="s">
        <v>9</v>
      </c>
    </row>
    <row r="20" spans="1:30" ht="15" customHeight="1">
      <c r="A20" s="47"/>
      <c r="B20" s="33"/>
      <c r="C20" s="33"/>
      <c r="D20" s="51"/>
      <c r="E20" s="52"/>
      <c r="F20" s="53"/>
      <c r="G20" s="79"/>
      <c r="H20" s="74"/>
      <c r="I20" s="74"/>
      <c r="J20" s="74"/>
      <c r="K20" s="74"/>
      <c r="L20" s="74"/>
      <c r="M20" s="74"/>
      <c r="N20" s="74"/>
      <c r="O20" s="74"/>
      <c r="P20" s="74"/>
      <c r="Q20" s="37"/>
      <c r="R20" s="52"/>
      <c r="S20" s="37"/>
      <c r="T20" s="53"/>
      <c r="U20" s="52"/>
      <c r="V20" s="22"/>
      <c r="W20" s="12" t="s">
        <v>42</v>
      </c>
      <c r="X20" s="22"/>
      <c r="Y20" s="22" t="s">
        <v>11</v>
      </c>
      <c r="Z20" s="37" t="s">
        <v>10</v>
      </c>
      <c r="AA20" s="22"/>
      <c r="AB20" s="12" t="s">
        <v>42</v>
      </c>
      <c r="AC20" s="22"/>
      <c r="AD20" s="19" t="s">
        <v>11</v>
      </c>
    </row>
    <row r="21" spans="1:30" ht="30" customHeight="1">
      <c r="A21" s="36"/>
      <c r="B21" s="37"/>
      <c r="C21" s="37"/>
      <c r="D21" s="53"/>
      <c r="E21" s="23"/>
      <c r="F21" s="25"/>
      <c r="G21" s="75" t="s">
        <v>37</v>
      </c>
      <c r="H21" s="76"/>
      <c r="I21" s="76" t="s">
        <v>38</v>
      </c>
      <c r="J21" s="76"/>
      <c r="K21" s="76" t="s">
        <v>39</v>
      </c>
      <c r="L21" s="76"/>
      <c r="M21" s="72" t="s">
        <v>14</v>
      </c>
      <c r="N21" s="72"/>
      <c r="O21" s="72"/>
      <c r="P21" s="72"/>
      <c r="Q21" s="77"/>
      <c r="R21" s="23"/>
      <c r="S21" s="24"/>
      <c r="T21" s="25"/>
      <c r="U21" s="15"/>
      <c r="V21" s="6"/>
      <c r="W21" s="15" t="s">
        <v>8</v>
      </c>
      <c r="X21" s="2"/>
      <c r="Y21" s="2" t="s">
        <v>9</v>
      </c>
      <c r="Z21" s="15" t="s">
        <v>10</v>
      </c>
      <c r="AA21" s="2"/>
      <c r="AB21" s="15" t="s">
        <v>8</v>
      </c>
      <c r="AC21" s="2"/>
      <c r="AD21" s="21" t="s">
        <v>9</v>
      </c>
    </row>
    <row r="22" spans="1:30" ht="30" customHeight="1">
      <c r="A22" s="39"/>
      <c r="B22" s="24"/>
      <c r="C22" s="24"/>
      <c r="D22" s="24"/>
      <c r="E22" s="24"/>
      <c r="F22" s="25"/>
      <c r="G22" s="75" t="s">
        <v>15</v>
      </c>
      <c r="H22" s="76"/>
      <c r="I22" s="76" t="s">
        <v>16</v>
      </c>
      <c r="J22" s="76"/>
      <c r="K22" s="76" t="s">
        <v>17</v>
      </c>
      <c r="L22" s="76"/>
      <c r="M22" s="76" t="s">
        <v>18</v>
      </c>
      <c r="N22" s="76"/>
      <c r="O22" s="76" t="s">
        <v>19</v>
      </c>
      <c r="P22" s="76"/>
      <c r="Q22" s="76" t="s">
        <v>20</v>
      </c>
      <c r="R22" s="76"/>
      <c r="S22" s="72" t="s">
        <v>21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26" t="s">
        <v>22</v>
      </c>
    </row>
    <row r="23" spans="1:30" ht="19.5" customHeight="1">
      <c r="A23" s="54"/>
      <c r="B23" s="50"/>
      <c r="C23" s="50"/>
      <c r="D23" s="50"/>
      <c r="E23" s="50"/>
      <c r="F23" s="49"/>
      <c r="G23" s="78" t="s">
        <v>23</v>
      </c>
      <c r="H23" s="73"/>
      <c r="I23" s="73"/>
      <c r="J23" s="73" t="s">
        <v>24</v>
      </c>
      <c r="K23" s="73"/>
      <c r="L23" s="73"/>
      <c r="M23" s="73" t="s">
        <v>25</v>
      </c>
      <c r="N23" s="73"/>
      <c r="O23" s="73"/>
      <c r="P23" s="73" t="s">
        <v>26</v>
      </c>
      <c r="Q23" s="73"/>
      <c r="R23" s="73"/>
      <c r="S23" s="73"/>
      <c r="T23" s="73" t="s">
        <v>27</v>
      </c>
      <c r="U23" s="73"/>
      <c r="V23" s="73" t="s">
        <v>28</v>
      </c>
      <c r="W23" s="73"/>
      <c r="X23" s="73" t="s">
        <v>29</v>
      </c>
      <c r="Y23" s="73"/>
      <c r="Z23" s="50"/>
      <c r="AA23" s="50"/>
      <c r="AB23" s="50"/>
      <c r="AC23" s="50"/>
      <c r="AD23" s="35"/>
    </row>
    <row r="24" spans="1:30" ht="19.5" customHeight="1">
      <c r="A24" s="36"/>
      <c r="B24" s="37"/>
      <c r="C24" s="37"/>
      <c r="D24" s="37"/>
      <c r="E24" s="37"/>
      <c r="F24" s="53"/>
      <c r="G24" s="82" t="s">
        <v>30</v>
      </c>
      <c r="H24" s="83"/>
      <c r="I24" s="83"/>
      <c r="J24" s="83"/>
      <c r="K24" s="8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 t="s">
        <v>31</v>
      </c>
      <c r="AA24" s="37"/>
      <c r="AB24" s="37"/>
      <c r="AC24" s="37"/>
      <c r="AD24" s="38"/>
    </row>
    <row r="25" spans="1:30" ht="30" customHeight="1">
      <c r="A25" s="39"/>
      <c r="B25" s="24"/>
      <c r="C25" s="24"/>
      <c r="D25" s="24"/>
      <c r="E25" s="24"/>
      <c r="F25" s="25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6"/>
    </row>
    <row r="26" spans="1:30" ht="30" customHeight="1">
      <c r="A26" s="55"/>
      <c r="B26" s="56"/>
      <c r="C26" s="56"/>
      <c r="D26" s="56"/>
      <c r="E26" s="56"/>
      <c r="F26" s="57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8"/>
    </row>
    <row r="27" spans="1:31" s="32" customFormat="1" ht="13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32" customFormat="1" ht="13.5" customHeight="1">
      <c r="A28" s="59" t="s">
        <v>43</v>
      </c>
      <c r="B28" s="16" t="s">
        <v>44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3"/>
    </row>
    <row r="29" spans="1:31" s="32" customFormat="1" ht="13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32" customFormat="1" ht="13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3:28" ht="24.75" customHeight="1">
      <c r="C31" s="43" t="s">
        <v>45</v>
      </c>
      <c r="D31" s="14"/>
      <c r="E31" s="14"/>
      <c r="F31" s="14"/>
      <c r="G31" s="14"/>
      <c r="H31" s="60" t="s">
        <v>5</v>
      </c>
      <c r="I31" s="45"/>
      <c r="J31" s="14" t="s">
        <v>46</v>
      </c>
      <c r="K31" s="14"/>
      <c r="L31" s="14"/>
      <c r="M31" s="14"/>
      <c r="N31" s="14"/>
      <c r="O31" s="14"/>
      <c r="P31" s="61" t="s">
        <v>47</v>
      </c>
      <c r="Q31" s="3"/>
      <c r="R31" s="13" t="s">
        <v>7</v>
      </c>
      <c r="S31" s="3"/>
      <c r="T31" s="13" t="s">
        <v>8</v>
      </c>
      <c r="U31" s="3"/>
      <c r="V31" s="13" t="s">
        <v>9</v>
      </c>
      <c r="W31" s="14"/>
      <c r="X31" s="14"/>
      <c r="Y31" s="14"/>
      <c r="Z31" s="14"/>
      <c r="AA31" s="14"/>
      <c r="AB31" s="46"/>
    </row>
    <row r="32" spans="3:28" ht="24.75" customHeight="1">
      <c r="C32" s="54"/>
      <c r="D32" s="50"/>
      <c r="E32" s="50"/>
      <c r="F32" s="50"/>
      <c r="G32" s="50"/>
      <c r="H32" s="49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0" t="s">
        <v>13</v>
      </c>
      <c r="AA32" s="24"/>
      <c r="AB32" s="26"/>
    </row>
    <row r="33" spans="3:28" ht="24.75" customHeight="1">
      <c r="C33" s="36"/>
      <c r="D33" s="37"/>
      <c r="E33" s="37"/>
      <c r="F33" s="37"/>
      <c r="G33" s="37"/>
      <c r="H33" s="53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0" t="s">
        <v>13</v>
      </c>
      <c r="AA33" s="24"/>
      <c r="AB33" s="26"/>
    </row>
    <row r="34" spans="3:28" ht="24.75" customHeight="1">
      <c r="C34" s="47"/>
      <c r="D34" s="33"/>
      <c r="E34" s="33"/>
      <c r="F34" s="33"/>
      <c r="G34" s="33"/>
      <c r="H34" s="51"/>
      <c r="I34" s="6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3"/>
    </row>
    <row r="35" spans="3:28" ht="24.75" customHeight="1">
      <c r="C35" s="47"/>
      <c r="D35" s="33"/>
      <c r="E35" s="33"/>
      <c r="F35" s="33"/>
      <c r="G35" s="33"/>
      <c r="H35" s="51"/>
      <c r="I35" s="6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63"/>
    </row>
    <row r="36" spans="3:28" ht="24.75" customHeight="1">
      <c r="C36" s="40"/>
      <c r="D36" s="41"/>
      <c r="E36" s="41"/>
      <c r="F36" s="41"/>
      <c r="G36" s="41"/>
      <c r="H36" s="64"/>
      <c r="I36" s="65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</row>
  </sheetData>
  <sheetProtection/>
  <mergeCells count="40">
    <mergeCell ref="X3:AD3"/>
    <mergeCell ref="E5:O6"/>
    <mergeCell ref="E7:L8"/>
    <mergeCell ref="V9:AD10"/>
    <mergeCell ref="R10:U10"/>
    <mergeCell ref="A4:AD4"/>
    <mergeCell ref="A6:D6"/>
    <mergeCell ref="A8:D8"/>
    <mergeCell ref="K19:L20"/>
    <mergeCell ref="M19:N20"/>
    <mergeCell ref="R11:U12"/>
    <mergeCell ref="V11:AC12"/>
    <mergeCell ref="V22:AC22"/>
    <mergeCell ref="G22:H22"/>
    <mergeCell ref="I22:J22"/>
    <mergeCell ref="K22:L22"/>
    <mergeCell ref="M22:N22"/>
    <mergeCell ref="V23:W23"/>
    <mergeCell ref="X23:Y23"/>
    <mergeCell ref="G24:K24"/>
    <mergeCell ref="G23:I23"/>
    <mergeCell ref="J23:L23"/>
    <mergeCell ref="M23:O23"/>
    <mergeCell ref="P23:S23"/>
    <mergeCell ref="G26:L26"/>
    <mergeCell ref="M26:R26"/>
    <mergeCell ref="T23:U23"/>
    <mergeCell ref="O22:P22"/>
    <mergeCell ref="Q22:R22"/>
    <mergeCell ref="S22:U22"/>
    <mergeCell ref="R2:T2"/>
    <mergeCell ref="G25:L25"/>
    <mergeCell ref="M25:R25"/>
    <mergeCell ref="O19:P20"/>
    <mergeCell ref="G21:H21"/>
    <mergeCell ref="I21:J21"/>
    <mergeCell ref="K21:L21"/>
    <mergeCell ref="M21:Q21"/>
    <mergeCell ref="G19:H20"/>
    <mergeCell ref="I19:J20"/>
  </mergeCells>
  <dataValidations count="2">
    <dataValidation allowBlank="1" showInputMessage="1" showErrorMessage="1" imeMode="off" sqref="V19:V21 AC19:AC21 AA19:AA21 X19:X21"/>
    <dataValidation allowBlank="1" showInputMessage="1" showErrorMessage="1" imeMode="hiragana" sqref="G25:R26"/>
  </dataValidations>
  <printOptions/>
  <pageMargins left="0.7874015748031497" right="0.5511811023622047" top="0.55" bottom="0.3937007874015748" header="0" footer="0"/>
  <pageSetup horizontalDpi="300" verticalDpi="300" orientation="portrait" paperSize="9" r:id="rId3"/>
  <headerFooter alignWithMargins="0">
    <oddHeader>&amp;L&amp;"ＭＳ Ｐゴシック,標準"&amp;10六協安全（様式-15）2015.10.01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名工建設株式会社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六協</dc:creator>
  <cp:keywords/>
  <dc:description/>
  <cp:lastModifiedBy>Windows User</cp:lastModifiedBy>
  <cp:lastPrinted>2021-08-10T01:17:37Z</cp:lastPrinted>
  <dcterms:created xsi:type="dcterms:W3CDTF">1998-12-14T06:39:30Z</dcterms:created>
  <dcterms:modified xsi:type="dcterms:W3CDTF">2021-08-10T05:24:01Z</dcterms:modified>
  <cp:category/>
  <cp:version/>
  <cp:contentType/>
  <cp:contentStatus/>
</cp:coreProperties>
</file>